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<sst xmlns="http://schemas.openxmlformats.org/spreadsheetml/2006/main" count="32" uniqueCount="32">
  <si>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</si>
  <si>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</si>
  <si>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</si>
  <si>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</si>
  <si>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</si>
  <si>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</si>
  <si>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</si>
  <si>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</si>
  <si>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</si>
  <si>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</si>
  <si>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</si>
  <si>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</si>
  <si>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</si>
  <si>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</si>
  <si>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</si>
  <si>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</si>
  <si>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</si>
  <si>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</si>
  <si>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</si>
  <si>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</si>
  <si>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</si>
  <si>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</si>
  <si>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</si>
  <si>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</si>
  <si>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</si>
  <si>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</si>
  <si>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</si>
  <si>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</si>
  <si>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</si>
  <si>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</si>
  <si>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Щи из свежей капусты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</si>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</sst>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25.21</v>
      </c>
      <c r="G4" s="24">
        <v>72.08</v>
      </c>
      <c r="H4" s="24">
        <v>1.62</v>
      </c>
      <c r="I4" s="24">
        <v>4.92</v>
      </c>
      <c r="J4" s="37">
        <v>5.28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18</v>
      </c>
      <c r="F7" s="24">
        <v>17.190000000000001</v>
      </c>
      <c r="G7" s="24">
        <v>71.73</v>
      </c>
      <c r="H7" s="24">
        <v>4.66</v>
      </c>
      <c r="I7" s="24">
        <v>5.86</v>
      </c>
      <c r="J7" s="37">
        <v>0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458</v>
      </c>
      <c r="F14" s="26">
        <f>SUM(F4:F13)</f>
        <v>46.600000000000009</v>
      </c>
      <c r="G14" s="18">
        <f t="shared" ref="G14:J14" si="0">SUM(G4:G13)</f>
        <v>264.34000000000003</v>
      </c>
      <c r="H14" s="18">
        <f t="shared" si="0"/>
        <v>9.5500000000000007</v>
      </c>
      <c r="I14" s="18">
        <f t="shared" si="0"/>
        <v>11.15</v>
      </c>
      <c r="J14" s="19">
        <f t="shared" si="0"/>
        <v>31.450000000000003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2024-09-02T12:47:56Z</dcterms:modified>
</cp:coreProperties>
</file>